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ЛЭП'!$A$1:$AA$56</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<sst xmlns="http://schemas.openxmlformats.org/spreadsheetml/2006/main" count="814" uniqueCount="421">
  <si>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</si>
  <si>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</si>
  <si>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</si>
  <si>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</si>
  <si>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</si>
  <si>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</si>
  <si>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</si>
  <si>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</si>
  <si>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</si>
  <si>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</si>
  <si>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</si>
  <si>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</si>
  <si>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</si>
  <si>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</si>
  <si>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</si>
  <si>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</si>
  <si>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</si>
  <si>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</si>
  <si>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</si>
  <si>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</si>
  <si>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</si>
  <si>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</si>
  <si>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</si>
  <si>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</si>
  <si>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</si>
  <si>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</si>
  <si>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</si>
  <si>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</si>
  <si>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</si>
  <si>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</si>
  <si>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</si>
  <si>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</si>
  <si>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</si>
  <si>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</si>
  <si>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</si>
  <si>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</si>
  <si>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</si>
  <si>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</si>
  <si>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</si>
  <si>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</si>
  <si>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</si>
  <si>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</si>
  <si>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</si>
  <si>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</si>
  <si>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</si>
  <si>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</si>
  <si>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</si>
  <si>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</si>
  <si>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</si>
  <si>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</si>
  <si>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</si>
  <si>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</si>
  <si>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</si>
  <si>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</si>
  <si>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</si>
  <si>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</si>
  <si>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</si>
  <si>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</si>
  <si>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</si>
  <si>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</si>
  <si>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</si>
  <si>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</si>
  <si>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</si>
  <si>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</si>
  <si>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</si>
  <si>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</si>
  <si>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</si>
  <si>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</si>
  <si>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</si>
  <si>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</si>
  <si>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</si>
  <si>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</si>
  <si>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</si>
  <si>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</si>
  <si>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</si>
  <si>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</si>
  <si>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</si>
  <si>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</si>
  <si>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</si>
  <si>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</si>
  <si>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</si>
  <si>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</si>
  <si>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</si>
  <si>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</si>
  <si>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</si>
  <si>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</si>
  <si>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</si>
  <si>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</si>
  <si>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</si>
  <si>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</si>
  <si>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</si>
  <si>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</si>
  <si>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</si>
  <si>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</si>
  <si>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</si>
  <si>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</si>
  <si>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</si>
  <si>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</si>
  <si>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</si>
  <si>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</si>
  <si>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</si>
  <si>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</si>
  <si>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</si>
  <si>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</si>
  <si>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</si>
  <si>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</si>
  <si>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</si>
  <si>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</si>
  <si>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</si>
  <si>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</si>
  <si>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</si>
  <si>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</si>
  <si>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</si>
  <si>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</si>
  <si>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</si>
  <si>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</si>
  <si>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</si>
  <si>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</si>
  <si>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</si>
  <si>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</si>
  <si>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</si>
  <si>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</si>
  <si>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</si>
  <si>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</si>
  <si>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</si>
  <si>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</si>
  <si>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</si>
  <si>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</si>
  <si>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</si>
  <si>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</si>
  <si>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</si>
  <si>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</si>
  <si>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</si>
  <si>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</si>
  <si>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</si>
  <si>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</si>
  <si>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</si>
  <si>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</si>
  <si>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</si>
  <si>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</si>
  <si>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</si>
  <si>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</si>
  <si>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</si>
  <si>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</si>
  <si>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</si>
  <si>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</si>
  <si>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</si>
  <si>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</si>
  <si>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</si>
  <si>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</si>
  <si>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</si>
  <si>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</si>
  <si>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</si>
  <si>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</si>
  <si>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</si>
  <si>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</si>
  <si>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</si>
  <si>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</si>
  <si>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</si>
  <si>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</si>
  <si>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</si>
  <si>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</si>
  <si>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</si>
  <si>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</si>
  <si>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</si>
  <si>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</si>
  <si>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</si>
  <si>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</si>
  <si>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</si>
  <si>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</si>
  <si>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</si>
  <si>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</si>
  <si>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</si>
  <si>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</si>
  <si>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</si>
  <si>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</si>
  <si>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</si>
  <si>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</si>
  <si>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</si>
  <si>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</si>
  <si>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</si>
  <si>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</si>
  <si>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</si>
  <si>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</si>
  <si>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</si>
  <si>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</si>
  <si>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</si>
  <si>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</si>
  <si>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</si>
  <si>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</si>
  <si>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</si>
  <si>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</si>
  <si>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</si>
  <si>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</si>
  <si>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</si>
  <si>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</si>
  <si>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</si>
  <si>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</si>
  <si>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</si>
  <si>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</si>
  <si>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</si>
  <si>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</si>
  <si>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</si>
  <si>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</si>
  <si>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</si>
  <si>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</si>
  <si>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</si>
  <si>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</si>
  <si>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</si>
  <si>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</si>
  <si>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</si>
  <si>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</si>
  <si>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</si>
  <si>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</si>
  <si>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</si>
  <si>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</si>
  <si>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</si>
  <si>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</si>
  <si>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</si>
  <si>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</si>
  <si>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</si>
  <si>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</si>
  <si>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</si>
  <si>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</si>
  <si>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</si>
  <si>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</si>
  <si>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</si>
  <si>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</si>
  <si>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</si>
  <si>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</si>
  <si>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</si>
  <si>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</si>
  <si>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</si>
  <si>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</si>
  <si>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</si>
  <si>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</si>
  <si>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</si>
  <si>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</si>
  <si>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</si>
  <si>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</si>
  <si>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</si>
  <si>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</si>
  <si>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</si>
  <si>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</si>
  <si>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</si>
  <si>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</si>
  <si>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</si>
  <si>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</si>
  <si>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</si>
  <si>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</si>
  <si>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</si>
  <si>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</si>
  <si>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</si>
  <si>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</si>
  <si>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</si>
  <si>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</si>
  <si>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</si>
  <si>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</si>
  <si>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</si>
  <si>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</si>
  <si>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</si>
  <si>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</si>
  <si>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</si>
  <si>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</si>
  <si>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</si>
  <si>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</si>
  <si>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</si>
  <si>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</si>
  <si>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</si>
  <si>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</si>
  <si>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</si>
  <si>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</si>
  <si>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</si>
  <si>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</si>
  <si>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</si>
  <si>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</si>
  <si>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</si>
  <si>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</si>
  <si>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</si>
  <si>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</si>
  <si>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</si>
  <si>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</si>
  <si>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</si>
  <si>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</si>
  <si>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</si>
  <si>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</si>
  <si>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</si>
  <si>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</si>
  <si>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</si>
  <si>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</si>
  <si>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</si>
  <si>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</si>
  <si>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</si>
  <si>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</si>
  <si>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</si>
  <si>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</si>
  <si>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</si>
  <si>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</si>
  <si>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</si>
  <si>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</si>
  <si>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</si>
  <si>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</si>
  <si>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</si>
  <si>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</si>
  <si>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</si>
  <si>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</si>
  <si>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</si>
  <si>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</si>
  <si>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</si>
  <si>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</si>
  <si>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</si>
  <si>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</si>
  <si>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</si>
  <si>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</si>
  <si>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</si>
  <si>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</si>
  <si>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</si>
  <si>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</si>
  <si>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</si>
  <si>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</si>
  <si>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</si>
  <si>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</si>
  <si>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</si>
  <si>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</si>
  <si>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</si>
  <si>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</si>
  <si>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</si>
  <si>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</si>
  <si>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</si>
  <si>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</si>
  <si>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</si>
  <si>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</si>
  <si>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</si>
  <si>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</si>
  <si>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</si>
  <si>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</si>
  <si>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</si>
  <si>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</si>
  <si>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</si>
  <si>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</si>
  <si>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</si>
  <si>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</si>
  <si>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</si>
  <si>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</si>
  <si>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</si>
  <si>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</si>
  <si>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</si>
  <si>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</si>
  <si>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</si>
  <si>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</si>
  <si>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</si>
  <si>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</si>
  <si>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</si>
  <si>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</si>
  <si>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</si>
  <si>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</si>
  <si>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</si>
  <si>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</si>
  <si>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</si>
  <si>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</si>
  <si>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</si>
  <si>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</si>
  <si>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</si>
  <si>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</si>
  <si>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</si>
  <si>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</si>
  <si>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</si>
  <si>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</si>
  <si>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</si>
  <si>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</si>
  <si>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</si>
  <si>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</si>
  <si>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</si>
  <si>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</si>
  <si>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</si>
  <si>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</si>
  <si>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</si>
  <si>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</si>
  <si>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</si>
  <si>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</si>
  <si>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</si>
  <si>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</si>
  <si>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</si>
  <si>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</si>
  <si>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</si>
  <si>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</si>
  <si>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</si>
  <si>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</si>
  <si>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</si>
  <si>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</si>
  <si>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</si>
  <si>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</si>
  <si>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</si>
  <si>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</si>
  <si>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</si>
  <si>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</si>
  <si>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</si>
  <si>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</si>
  <si>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</si>
  <si>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</si>
  <si>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</si>
  <si>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</si>
  <si>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</si>
  <si>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</si>
  <si>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</si>
  <si>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</si>
  <si>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</si>
  <si>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</si>
  <si>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</si>
  <si>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</si>
  <si>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</si>
  <si>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</si>
  <si>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</si>
  <si>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</si>
  <si>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P_Ек_25_ЛК15_017428</t>
  </si>
  <si>
    <t xml:space="preserve">Электроснабжение ЭПУ потребителей в соответствии с договором на ТП № 1-37-25-0173  г. Ейск </t>
  </si>
  <si>
    <t xml:space="preserve">ТП № 1-37-25-0173  г. Ейск </t>
  </si>
  <si>
    <t xml:space="preserve"> ВЛИ-0,4кВ  СИП 3х70+1х54,6; СИП 3х120+1х95; СИП-4 2х16</t>
  </si>
  <si>
    <t>ВЛИ</t>
  </si>
  <si>
    <t xml:space="preserve"> ВЛИ-0,4кВ  СИП 3х70+1х54,6=0,23; СИП 3х120+1х95=0,035; СИП-4 2х16=0,03</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</si>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</sst>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0.50962065440000004</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0.40933321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P_Ек_25_ЛК15_017428</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1-37-25-0173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P_Ек_25_ЛК15_017428</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1-37-25-0173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5"/>
  <sheetViews>
    <sheetView view="pageBreakPreview" topLeftCell="F7" zoomScale="70" zoomScaleSheetLayoutView="70" workbookViewId="0">
      <selection activeCell="U31" sqref="U31"/>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P_Ек_25_ЛК15_017428</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1-37-25-0173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418</v>
      </c>
      <c r="P25" s="177" t="s">
        <v>418</v>
      </c>
      <c r="Q25" s="168" t="s">
        <v>374</v>
      </c>
      <c r="R25" s="168">
        <v>0.23</v>
      </c>
      <c r="S25" s="168" t="s">
        <v>374</v>
      </c>
      <c r="T25" s="168" t="s">
        <v>374</v>
      </c>
      <c r="U25" s="168" t="s">
        <v>374</v>
      </c>
      <c r="V25" s="168" t="s">
        <v>374</v>
      </c>
      <c r="W25" s="168" t="s">
        <v>406</v>
      </c>
      <c r="X25" s="168" t="s">
        <v>374</v>
      </c>
      <c r="Y25" s="168" t="s">
        <v>374</v>
      </c>
      <c r="Z25" s="168" t="s">
        <v>374</v>
      </c>
      <c r="AA25" s="168" t="s">
        <v>374</v>
      </c>
    </row>
    <row r="26" spans="1:27" ht="20.25" x14ac:dyDescent="0.25">
      <c r="A26" s="176">
        <v>2</v>
      </c>
      <c r="B26" s="176" t="s">
        <v>374</v>
      </c>
      <c r="C26" s="176" t="s">
        <v>374</v>
      </c>
      <c r="D26" s="176" t="s">
        <v>374</v>
      </c>
      <c r="E26" s="176" t="s">
        <v>374</v>
      </c>
      <c r="F26" s="177">
        <v>0.4</v>
      </c>
      <c r="G26" s="177">
        <v>0.4</v>
      </c>
      <c r="H26" s="177">
        <v>0.4</v>
      </c>
      <c r="I26" s="177">
        <v>0.4</v>
      </c>
      <c r="J26" s="177" t="s">
        <v>410</v>
      </c>
      <c r="K26" s="177">
        <v>1</v>
      </c>
      <c r="L26" s="177">
        <v>1</v>
      </c>
      <c r="M26" s="177" t="s">
        <v>410</v>
      </c>
      <c r="N26" s="177">
        <v>120</v>
      </c>
      <c r="O26" s="177" t="s">
        <v>418</v>
      </c>
      <c r="P26" s="177" t="s">
        <v>418</v>
      </c>
      <c r="Q26" s="168" t="s">
        <v>374</v>
      </c>
      <c r="R26" s="168">
        <v>3.5000000000000003E-2</v>
      </c>
      <c r="S26" s="168" t="s">
        <v>374</v>
      </c>
      <c r="T26" s="168" t="s">
        <v>374</v>
      </c>
      <c r="U26" s="168" t="s">
        <v>374</v>
      </c>
      <c r="V26" s="168" t="s">
        <v>374</v>
      </c>
      <c r="W26" s="168" t="s">
        <v>406</v>
      </c>
      <c r="X26" s="168" t="s">
        <v>374</v>
      </c>
      <c r="Y26" s="168" t="s">
        <v>374</v>
      </c>
      <c r="Z26" s="168" t="s">
        <v>374</v>
      </c>
      <c r="AA26" s="168" t="s">
        <v>374</v>
      </c>
    </row>
    <row r="27" spans="1:27" s="43" customFormat="1" ht="20.25" x14ac:dyDescent="0.25">
      <c r="A27" s="176">
        <v>3</v>
      </c>
      <c r="B27" s="176" t="s">
        <v>374</v>
      </c>
      <c r="C27" s="176" t="s">
        <v>374</v>
      </c>
      <c r="D27" s="176" t="s">
        <v>374</v>
      </c>
      <c r="E27" s="176" t="s">
        <v>374</v>
      </c>
      <c r="F27" s="177">
        <v>0.4</v>
      </c>
      <c r="G27" s="177">
        <v>0.4</v>
      </c>
      <c r="H27" s="177">
        <v>0.4</v>
      </c>
      <c r="I27" s="177">
        <v>0.4</v>
      </c>
      <c r="J27" s="177" t="s">
        <v>410</v>
      </c>
      <c r="K27" s="177">
        <v>1</v>
      </c>
      <c r="L27" s="177">
        <v>1</v>
      </c>
      <c r="M27" s="177" t="s">
        <v>410</v>
      </c>
      <c r="N27" s="177">
        <v>16</v>
      </c>
      <c r="O27" s="177" t="s">
        <v>418</v>
      </c>
      <c r="P27" s="177" t="s">
        <v>418</v>
      </c>
      <c r="Q27" s="168" t="s">
        <v>374</v>
      </c>
      <c r="R27" s="168">
        <v>0.03</v>
      </c>
      <c r="S27" s="168" t="s">
        <v>374</v>
      </c>
      <c r="T27" s="168" t="s">
        <v>374</v>
      </c>
      <c r="U27" s="168" t="s">
        <v>374</v>
      </c>
      <c r="V27" s="168" t="s">
        <v>374</v>
      </c>
      <c r="W27" s="168" t="s">
        <v>406</v>
      </c>
      <c r="X27" s="168" t="s">
        <v>374</v>
      </c>
      <c r="Y27" s="168" t="s">
        <v>374</v>
      </c>
      <c r="Z27" s="168" t="s">
        <v>374</v>
      </c>
      <c r="AA27" s="168" t="s">
        <v>374</v>
      </c>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2" spans="1:27" s="43" customFormat="1" ht="20.25" x14ac:dyDescent="0.25">
      <c r="A52" s="174"/>
      <c r="B52" s="174"/>
      <c r="C52" s="175"/>
      <c r="D52" s="174"/>
      <c r="E52" s="175"/>
      <c r="F52" s="174"/>
      <c r="G52" s="174"/>
      <c r="H52" s="174"/>
      <c r="I52" s="174"/>
      <c r="J52" s="174"/>
      <c r="K52" s="174"/>
      <c r="L52" s="174"/>
      <c r="M52" s="174"/>
      <c r="N52" s="174"/>
      <c r="O52" s="174"/>
      <c r="P52" s="174"/>
      <c r="Q52" s="174"/>
      <c r="R52" s="174"/>
      <c r="S52" s="174"/>
      <c r="T52" s="174"/>
      <c r="U52" s="174"/>
      <c r="V52" s="174"/>
      <c r="W52" s="174"/>
      <c r="X52" s="174"/>
      <c r="Y52" s="174"/>
      <c r="Z52" s="174"/>
      <c r="AA52" s="174"/>
    </row>
    <row r="53" spans="1:27" s="43" customFormat="1" ht="20.25" x14ac:dyDescent="0.25">
      <c r="A53" s="174"/>
      <c r="B53" s="174"/>
      <c r="C53" s="175"/>
      <c r="D53" s="174"/>
      <c r="E53" s="175"/>
      <c r="F53" s="174"/>
      <c r="G53" s="174"/>
      <c r="H53" s="174"/>
      <c r="I53" s="174"/>
      <c r="J53" s="174"/>
      <c r="K53" s="174"/>
      <c r="L53" s="174"/>
      <c r="M53" s="174"/>
      <c r="N53" s="174"/>
      <c r="O53" s="174"/>
      <c r="P53" s="174"/>
      <c r="Q53" s="174"/>
      <c r="R53" s="174"/>
      <c r="S53" s="174"/>
      <c r="T53" s="174"/>
      <c r="U53" s="174"/>
      <c r="V53" s="174"/>
      <c r="W53" s="174"/>
      <c r="X53" s="174"/>
      <c r="Y53" s="174"/>
      <c r="Z53" s="174"/>
      <c r="AA53" s="174"/>
    </row>
    <row r="55" spans="1:27" x14ac:dyDescent="0.25">
      <c r="B55"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P_Ек_25_ЛК15_017428</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1-37-25-0173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1-37-25-0173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417</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416</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P_Ек_25_ЛК15_017428</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1-37-25-0173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SheetLayoutView="10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P_Ек_25_ЛК15_017428</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1-37-25-0173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P_Ек_25_ЛК15_017428</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1-37-25-0173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0.50962065440000004</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0.50962065440000004</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0.40933321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0.40933321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0.29499999999999998</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0.29499999999999998</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0.29499999999999998</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0.29499999999999998</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P_Ек_25_ЛК15_017428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1-37-25-0173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0.29499999999999998</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29" sqref="B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P_Ек_25_ЛК15_017428</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1-37-25-0173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1-37-25-0173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0.50962065440000004</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2026-07-30T07:20:28Z</dcterms:modified>
</cp:coreProperties>
</file>